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<sst xmlns="http://schemas.openxmlformats.org/spreadsheetml/2006/main" count="37" uniqueCount="36">
  <si>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</si>
  <si>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</si>
  <si>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</si>
  <si>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</si>
  <si>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</si>
  <si>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</si>
  <si>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</si>
  <si>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</si>
  <si>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</si>
  <si>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</si>
  <si>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</si>
  <si>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</si>
  <si>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</si>
  <si>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</si>
  <si>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</si>
  <si>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</si>
  <si>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</si>
  <si>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</si>
  <si>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</si>
  <si>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</si>
  <si>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</si>
  <si>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</si>
  <si>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</si>
  <si>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</si>
  <si>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</si>
  <si>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</si>
  <si>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</si>
  <si>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</si>
  <si>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</si>
  <si>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МАОУ ООШ д. Горки</t>
  </si>
  <si>
    <t>Каша пшенная на молоке</t>
  </si>
  <si>
    <t>Хлеб пшеничный</t>
  </si>
  <si>
    <t>Сыр (порционно)</t>
  </si>
  <si>
    <t xml:space="preserve">Чай с сахаром </t>
  </si>
  <si>
    <t>Фрукты</t>
  </si>
  <si>
    <t>07.04.2023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</si>
</sst>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30</v>
      </c>
      <c r="E4" s="38">
        <v>200</v>
      </c>
      <c r="F4" s="25"/>
      <c r="G4" s="42">
        <v>317.38</v>
      </c>
      <c r="H4" s="42">
        <v>11.41</v>
      </c>
      <c r="I4" s="42">
        <v>14.19</v>
      </c>
      <c r="J4" s="42">
        <v>43.5</v>
      </c>
    </row>
    <row r="5" spans="1:10" x14ac:dyDescent="0.25">
      <c r="A5" s="7"/>
      <c r="B5" s="1" t="s">
        <v>28</v>
      </c>
      <c r="C5" s="38">
        <v>377</v>
      </c>
      <c r="D5" s="38" t="s">
        <v>33</v>
      </c>
      <c r="E5" s="38">
        <v>200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22</v>
      </c>
      <c r="C6" s="39" t="s">
        <v>26</v>
      </c>
      <c r="D6" s="38" t="s">
        <v>31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32</v>
      </c>
      <c r="E7" s="38">
        <v>15</v>
      </c>
      <c r="G7" s="40">
        <v>53.75</v>
      </c>
      <c r="H7" s="40">
        <v>5.48</v>
      </c>
      <c r="I7" s="40">
        <v>4.43</v>
      </c>
      <c r="J7" s="40">
        <v>0</v>
      </c>
    </row>
    <row r="8" spans="1:10" ht="15.75" thickBot="1" x14ac:dyDescent="0.3">
      <c r="A8" s="8"/>
      <c r="C8" s="39" t="s">
        <v>26</v>
      </c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545</v>
      </c>
      <c r="F9" s="25"/>
      <c r="G9" s="15">
        <f>SUM(G4:G8)</f>
        <v>580</v>
      </c>
      <c r="H9" s="15">
        <f>SUM(H4:H8)</f>
        <v>19.21</v>
      </c>
      <c r="I9" s="15">
        <f>SUM(I4:I8)</f>
        <v>19.169999999999998</v>
      </c>
      <c r="J9" s="16">
        <f>SUM(J4:J8)</f>
        <v>79.16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2023-05-02T13:37:52Z</dcterms:modified>
</cp:coreProperties>
</file>